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9015" windowHeight="7620"/>
  </bookViews>
  <sheets>
    <sheet name="Feuille1" sheetId="1" r:id="rId1"/>
    <sheet name="Feuille2" sheetId="2" r:id="rId2"/>
    <sheet name="Feuille3" sheetId="3" r:id="rId3"/>
  </sheets>
  <definedNames>
    <definedName name="q">Feuille1!$C$23</definedName>
  </definedNames>
  <calcPr calcId="145621"/>
  <fileRecoveryPr repairLoad="1"/>
</workbook>
</file>

<file path=xl/sharedStrings.xml><?xml version="1.0" encoding="utf-8"?>
<sst xmlns="http://schemas.openxmlformats.org/spreadsheetml/2006/main" count="42" uniqueCount="31">
  <si>
    <t>TP 4 : Exponentielle</t>
  </si>
  <si>
    <t>Problème</t>
  </si>
  <si>
    <r>
      <t>Soit q un nombre réel strictement positif. On considère la suite géométrique (u</t>
    </r>
    <r>
      <rPr>
        <vertAlign val="sub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>) de raison q et de premier terme u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=1.
On souhaite définir une fonction f dérivable, appelée </t>
    </r>
    <r>
      <rPr>
        <i/>
        <sz val="11"/>
        <color theme="1"/>
        <rFont val="Arial"/>
        <family val="2"/>
      </rPr>
      <t>exponentielle de base q</t>
    </r>
    <r>
      <rPr>
        <sz val="11"/>
        <color theme="1"/>
        <rFont val="Arial"/>
        <family val="2"/>
      </rPr>
      <t>, définie sur les réels, qui « prolonge » la suite (u</t>
    </r>
    <r>
      <rPr>
        <b/>
        <vertAlign val="sub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>) : f(x)=q</t>
    </r>
    <r>
      <rPr>
        <vertAlign val="superscript"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>.
En particulier, la fonction obtenue doit vérifier f(n)=u</t>
    </r>
    <r>
      <rPr>
        <vertAlign val="sub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pour tout entier naturel n et f(x+y)=f(x)f(y) pour tous réels x et y.</t>
    </r>
  </si>
  <si>
    <t>Question 1</t>
  </si>
  <si>
    <t>Affichage de la suite</t>
  </si>
  <si>
    <t xml:space="preserve">Remplir la cellule B20. Écrire une formule en fonction de « q » et de B20 qui permet d'obtenir C20. Glisser cette formule sur tout le tableau.
(on pourra utiliser la lettre « q » qui fait référence au contenu de la cellule C23 dans les formules)
</t>
  </si>
  <si>
    <t>n</t>
  </si>
  <si>
    <r>
      <t>u</t>
    </r>
    <r>
      <rPr>
        <b/>
        <vertAlign val="subscript"/>
        <sz val="11"/>
        <color theme="1"/>
        <rFont val="Arial"/>
        <family val="2"/>
      </rPr>
      <t>n</t>
    </r>
  </si>
  <si>
    <t>q=</t>
  </si>
  <si>
    <t>Question 2</t>
  </si>
  <si>
    <t>Extension aux nombres négatifs</t>
  </si>
  <si>
    <t>Si f(x+y)=f(x)f(y) pour tous réels x et y, donner une formule qui exprime f(-x) en fonction de f(x). (On pourra appliquer l'égalité à y=-x).
Donner une formule de calcul de la cellule C58 en fonction de C20 et glisser la formule.</t>
  </si>
  <si>
    <t>f(-x)=</t>
  </si>
  <si>
    <t>x</t>
  </si>
  <si>
    <t>f(x)</t>
  </si>
  <si>
    <t>Question 3</t>
  </si>
  <si>
    <t>Extension aux demi-entiers.</t>
  </si>
  <si>
    <t>Question 4</t>
  </si>
  <si>
    <t>Extension aux huitièmes d'entiers</t>
  </si>
  <si>
    <t>Généraliser le travail précédent ; montrer que f(1/8)=√√√q puis remplir les tableaux.</t>
  </si>
  <si>
    <t>Question 5</t>
  </si>
  <si>
    <t>Étude de l'exponentielle de base q en fonction de la valeur de q.</t>
  </si>
  <si>
    <t>Répondre aux questions ci-dessous en utilisant le curseur pour faire varier q.
Remplir ensuite les coordonnées permettant d'afficher la droite d'équation y=x+1.
Rechercher pour quelle valeur approchée de q cette droite est tangente à la courbe de f.</t>
  </si>
  <si>
    <t>f est strictement croissante si et seulement si :</t>
  </si>
  <si>
    <t>f est strictement décroissante si et seulement si :</t>
  </si>
  <si>
    <t>f est constante si et seulement si :</t>
  </si>
  <si>
    <t>convexité de f ?</t>
  </si>
  <si>
    <t>x+1</t>
  </si>
  <si>
    <t>La droite d'équation y=x+1 est tangente à la courbe de f si q=e=</t>
  </si>
  <si>
    <r>
      <t>Appliquer la formule f(x+y)=f(x)f(y) à x=y=1/2. En déduire que f(1/2)=√q.
Remplir les deux tableaux ci-dessous en conséquence. (commencer par C68 en fonction de q et B68 ; la racine carrée de a s'écrit « </t>
    </r>
    <r>
      <rPr>
        <sz val="8"/>
        <color theme="1"/>
        <rFont val="Arial"/>
        <family val="2"/>
      </rPr>
      <t>raiz(a)</t>
    </r>
    <r>
      <rPr>
        <sz val="11"/>
        <color theme="1"/>
        <rFont val="Arial"/>
        <family val="2"/>
      </rPr>
      <t> » )</t>
    </r>
  </si>
  <si>
    <t>TES/L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</si>
</sst>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4">
    <xf numFmtId="0" fontId="0" fillId="0" borderId="0" xfId="0"/>
    <xf numFmtId="0" fontId="3" fillId="0" borderId="0" xfId="0" applyFont="1"/>
    <xf numFmtId="0" fontId="5" fillId="2" borderId="0" xfId="0" applyFont="1" applyFill="1"/>
    <xf numFmtId="0" fontId="5" fillId="0" borderId="1" xfId="0" applyFont="1" applyBorder="1" applyAlignment="1">
      <alignment horizontal="center"/>
    </xf>
    <xf numFmtId="0" fontId="0" fillId="0" borderId="0" xfId="0" applyProtection="1"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3" borderId="1" xfId="0" applyFill="1" applyBorder="1" applyProtection="1">
      <protection locked="0"/>
    </xf>
    <xf numFmtId="0" fontId="9" fillId="2" borderId="0" xfId="0" applyFont="1" applyFill="1"/>
    <xf numFmtId="0" fontId="5" fillId="0" borderId="0" xfId="0" applyFont="1"/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fr-FR"/>
              <a:t>Courbe de f</a:t>
            </a:r>
          </a:p>
        </c:rich>
      </c:tx>
      <c:layout>
        <c:manualLayout>
          <c:xMode val="edge"/>
          <c:yMode val="edge"/>
          <c:x val="0.42006250000000001"/>
          <c:y val="3.5111111111111114E-2"/>
        </c:manualLayout>
      </c:layout>
      <c:overlay val="0"/>
    </c:title>
    <c:autoTitleDeleted val="0"/>
    <c:plotArea>
      <c:layout>
        <c:manualLayout>
          <c:xMode val="edge"/>
          <c:yMode val="edge"/>
          <c:x val="8.2562326388888899E-2"/>
          <c:y val="0.18455555555555553"/>
          <c:w val="0.87743732638888894"/>
          <c:h val="0.68755524691358028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Feuille1!$B$19:$L$19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Feuille1!$B$20:$L$20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1"/>
          <c:order val="1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Feuille1!$B$102:$CD$102</c:f>
              <c:numCache>
                <c:formatCode>General</c:formatCode>
                <c:ptCount val="8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</c:numCache>
            </c:numRef>
          </c:xVal>
          <c:yVal>
            <c:numRef>
              <c:f>Feuille1!$B$103:$CD$103</c:f>
              <c:numCache>
                <c:formatCode>General</c:formatCode>
                <c:ptCount val="8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Feuille1!$B$105:$CD$105</c:f>
              <c:numCache>
                <c:formatCode>General</c:formatCode>
                <c:ptCount val="81"/>
                <c:pt idx="0">
                  <c:v>0</c:v>
                </c:pt>
                <c:pt idx="1">
                  <c:v>-0.125</c:v>
                </c:pt>
                <c:pt idx="2">
                  <c:v>-0.25</c:v>
                </c:pt>
                <c:pt idx="3">
                  <c:v>-0.375</c:v>
                </c:pt>
                <c:pt idx="4">
                  <c:v>-0.5</c:v>
                </c:pt>
                <c:pt idx="5">
                  <c:v>-0.625</c:v>
                </c:pt>
                <c:pt idx="6">
                  <c:v>-0.75</c:v>
                </c:pt>
                <c:pt idx="7">
                  <c:v>-0.875</c:v>
                </c:pt>
                <c:pt idx="8">
                  <c:v>-1</c:v>
                </c:pt>
                <c:pt idx="9">
                  <c:v>-1.125</c:v>
                </c:pt>
                <c:pt idx="10">
                  <c:v>-1.25</c:v>
                </c:pt>
                <c:pt idx="11">
                  <c:v>-1.375</c:v>
                </c:pt>
                <c:pt idx="12">
                  <c:v>-1.5</c:v>
                </c:pt>
                <c:pt idx="13">
                  <c:v>-1.625</c:v>
                </c:pt>
                <c:pt idx="14">
                  <c:v>-1.75</c:v>
                </c:pt>
                <c:pt idx="15">
                  <c:v>-1.875</c:v>
                </c:pt>
                <c:pt idx="16">
                  <c:v>-2</c:v>
                </c:pt>
                <c:pt idx="17">
                  <c:v>-2.125</c:v>
                </c:pt>
                <c:pt idx="18">
                  <c:v>-2.25</c:v>
                </c:pt>
                <c:pt idx="19">
                  <c:v>-2.375</c:v>
                </c:pt>
                <c:pt idx="20">
                  <c:v>-2.5</c:v>
                </c:pt>
                <c:pt idx="21">
                  <c:v>-2.625</c:v>
                </c:pt>
                <c:pt idx="22">
                  <c:v>-2.75</c:v>
                </c:pt>
                <c:pt idx="23">
                  <c:v>-2.875</c:v>
                </c:pt>
                <c:pt idx="24">
                  <c:v>-3</c:v>
                </c:pt>
                <c:pt idx="25">
                  <c:v>-3.125</c:v>
                </c:pt>
                <c:pt idx="26">
                  <c:v>-3.25</c:v>
                </c:pt>
                <c:pt idx="27">
                  <c:v>-3.375</c:v>
                </c:pt>
                <c:pt idx="28">
                  <c:v>-3.5</c:v>
                </c:pt>
                <c:pt idx="29">
                  <c:v>-3.625</c:v>
                </c:pt>
                <c:pt idx="30">
                  <c:v>-3.75</c:v>
                </c:pt>
                <c:pt idx="31">
                  <c:v>-3.875</c:v>
                </c:pt>
                <c:pt idx="32">
                  <c:v>-4</c:v>
                </c:pt>
                <c:pt idx="33">
                  <c:v>-4.125</c:v>
                </c:pt>
                <c:pt idx="34">
                  <c:v>-4.25</c:v>
                </c:pt>
                <c:pt idx="35">
                  <c:v>-4.375</c:v>
                </c:pt>
                <c:pt idx="36">
                  <c:v>-4.5</c:v>
                </c:pt>
                <c:pt idx="37">
                  <c:v>-4.625</c:v>
                </c:pt>
                <c:pt idx="38">
                  <c:v>-4.75</c:v>
                </c:pt>
                <c:pt idx="39">
                  <c:v>-4.875</c:v>
                </c:pt>
                <c:pt idx="40">
                  <c:v>-5</c:v>
                </c:pt>
                <c:pt idx="41">
                  <c:v>-5.125</c:v>
                </c:pt>
                <c:pt idx="42">
                  <c:v>-5.25</c:v>
                </c:pt>
                <c:pt idx="43">
                  <c:v>-5.375</c:v>
                </c:pt>
                <c:pt idx="44">
                  <c:v>-5.5</c:v>
                </c:pt>
                <c:pt idx="45">
                  <c:v>-5.625</c:v>
                </c:pt>
                <c:pt idx="46">
                  <c:v>-5.75</c:v>
                </c:pt>
                <c:pt idx="47">
                  <c:v>-5.875</c:v>
                </c:pt>
                <c:pt idx="48">
                  <c:v>-6</c:v>
                </c:pt>
                <c:pt idx="49">
                  <c:v>-6.125</c:v>
                </c:pt>
                <c:pt idx="50">
                  <c:v>-6.25</c:v>
                </c:pt>
                <c:pt idx="51">
                  <c:v>-6.375</c:v>
                </c:pt>
                <c:pt idx="52">
                  <c:v>-6.5</c:v>
                </c:pt>
                <c:pt idx="53">
                  <c:v>-6.625</c:v>
                </c:pt>
                <c:pt idx="54">
                  <c:v>-6.75</c:v>
                </c:pt>
                <c:pt idx="55">
                  <c:v>-6.875</c:v>
                </c:pt>
                <c:pt idx="56">
                  <c:v>-7</c:v>
                </c:pt>
                <c:pt idx="57">
                  <c:v>-7.125</c:v>
                </c:pt>
                <c:pt idx="58">
                  <c:v>-7.25</c:v>
                </c:pt>
                <c:pt idx="59">
                  <c:v>-7.375</c:v>
                </c:pt>
                <c:pt idx="60">
                  <c:v>-7.5</c:v>
                </c:pt>
                <c:pt idx="61">
                  <c:v>-7.625</c:v>
                </c:pt>
                <c:pt idx="62">
                  <c:v>-7.75</c:v>
                </c:pt>
                <c:pt idx="63">
                  <c:v>-7.875</c:v>
                </c:pt>
                <c:pt idx="64">
                  <c:v>-8</c:v>
                </c:pt>
                <c:pt idx="65">
                  <c:v>-8.125</c:v>
                </c:pt>
                <c:pt idx="66">
                  <c:v>-8.25</c:v>
                </c:pt>
                <c:pt idx="67">
                  <c:v>-8.375</c:v>
                </c:pt>
                <c:pt idx="68">
                  <c:v>-8.5</c:v>
                </c:pt>
                <c:pt idx="69">
                  <c:v>-8.625</c:v>
                </c:pt>
                <c:pt idx="70">
                  <c:v>-8.75</c:v>
                </c:pt>
                <c:pt idx="71">
                  <c:v>-8.875</c:v>
                </c:pt>
                <c:pt idx="72">
                  <c:v>-9</c:v>
                </c:pt>
                <c:pt idx="73">
                  <c:v>-9.125</c:v>
                </c:pt>
                <c:pt idx="74">
                  <c:v>-9.25</c:v>
                </c:pt>
                <c:pt idx="75">
                  <c:v>-9.375</c:v>
                </c:pt>
                <c:pt idx="76">
                  <c:v>-9.5</c:v>
                </c:pt>
                <c:pt idx="77">
                  <c:v>-9.625</c:v>
                </c:pt>
                <c:pt idx="78">
                  <c:v>-9.75</c:v>
                </c:pt>
                <c:pt idx="79">
                  <c:v>-9.875</c:v>
                </c:pt>
                <c:pt idx="80">
                  <c:v>-10</c:v>
                </c:pt>
              </c:numCache>
            </c:numRef>
          </c:xVal>
          <c:yVal>
            <c:numRef>
              <c:f>Feuille1!$C$106:$CD$106</c:f>
              <c:numCache>
                <c:formatCode>General</c:formatCode>
                <c:ptCount val="80"/>
              </c:numCache>
            </c:numRef>
          </c:yVal>
          <c:smooth val="0"/>
        </c:ser>
        <c:ser>
          <c:idx val="3"/>
          <c:order val="3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Feuille1!$C$82:$CD$82</c:f>
              <c:numCache>
                <c:formatCode>General</c:formatCode>
                <c:ptCount val="80"/>
                <c:pt idx="0">
                  <c:v>-0.125</c:v>
                </c:pt>
                <c:pt idx="1">
                  <c:v>-0.25</c:v>
                </c:pt>
                <c:pt idx="2">
                  <c:v>-0.375</c:v>
                </c:pt>
                <c:pt idx="3">
                  <c:v>-0.5</c:v>
                </c:pt>
                <c:pt idx="4">
                  <c:v>-0.625</c:v>
                </c:pt>
                <c:pt idx="5">
                  <c:v>-0.75</c:v>
                </c:pt>
                <c:pt idx="6">
                  <c:v>-0.875</c:v>
                </c:pt>
                <c:pt idx="7">
                  <c:v>-1</c:v>
                </c:pt>
                <c:pt idx="8">
                  <c:v>-1.125</c:v>
                </c:pt>
                <c:pt idx="9">
                  <c:v>-1.25</c:v>
                </c:pt>
                <c:pt idx="10">
                  <c:v>-1.375</c:v>
                </c:pt>
                <c:pt idx="11">
                  <c:v>-1.5</c:v>
                </c:pt>
                <c:pt idx="12">
                  <c:v>-1.625</c:v>
                </c:pt>
                <c:pt idx="13">
                  <c:v>-1.75</c:v>
                </c:pt>
                <c:pt idx="14">
                  <c:v>-1.875</c:v>
                </c:pt>
                <c:pt idx="15">
                  <c:v>-2</c:v>
                </c:pt>
                <c:pt idx="16">
                  <c:v>-2.125</c:v>
                </c:pt>
                <c:pt idx="17">
                  <c:v>-2.25</c:v>
                </c:pt>
                <c:pt idx="18">
                  <c:v>-2.375</c:v>
                </c:pt>
                <c:pt idx="19">
                  <c:v>-2.5</c:v>
                </c:pt>
                <c:pt idx="20">
                  <c:v>-2.625</c:v>
                </c:pt>
                <c:pt idx="21">
                  <c:v>-2.75</c:v>
                </c:pt>
                <c:pt idx="22">
                  <c:v>-2.875</c:v>
                </c:pt>
                <c:pt idx="23">
                  <c:v>-3</c:v>
                </c:pt>
                <c:pt idx="24">
                  <c:v>-3.125</c:v>
                </c:pt>
                <c:pt idx="25">
                  <c:v>-3.25</c:v>
                </c:pt>
                <c:pt idx="26">
                  <c:v>-3.375</c:v>
                </c:pt>
                <c:pt idx="27">
                  <c:v>-3.5</c:v>
                </c:pt>
                <c:pt idx="28">
                  <c:v>-3.625</c:v>
                </c:pt>
                <c:pt idx="29">
                  <c:v>-3.75</c:v>
                </c:pt>
                <c:pt idx="30">
                  <c:v>-3.875</c:v>
                </c:pt>
                <c:pt idx="31">
                  <c:v>-4</c:v>
                </c:pt>
                <c:pt idx="32">
                  <c:v>-4.125</c:v>
                </c:pt>
                <c:pt idx="33">
                  <c:v>-4.25</c:v>
                </c:pt>
                <c:pt idx="34">
                  <c:v>-4.375</c:v>
                </c:pt>
                <c:pt idx="35">
                  <c:v>-4.5</c:v>
                </c:pt>
                <c:pt idx="36">
                  <c:v>-4.625</c:v>
                </c:pt>
                <c:pt idx="37">
                  <c:v>-4.75</c:v>
                </c:pt>
                <c:pt idx="38">
                  <c:v>-4.875</c:v>
                </c:pt>
                <c:pt idx="39">
                  <c:v>-5</c:v>
                </c:pt>
                <c:pt idx="40">
                  <c:v>-5.125</c:v>
                </c:pt>
                <c:pt idx="41">
                  <c:v>-5.25</c:v>
                </c:pt>
                <c:pt idx="42">
                  <c:v>-5.375</c:v>
                </c:pt>
                <c:pt idx="43">
                  <c:v>-5.5</c:v>
                </c:pt>
                <c:pt idx="44">
                  <c:v>-5.625</c:v>
                </c:pt>
                <c:pt idx="45">
                  <c:v>-5.75</c:v>
                </c:pt>
                <c:pt idx="46">
                  <c:v>-5.875</c:v>
                </c:pt>
                <c:pt idx="47">
                  <c:v>-6</c:v>
                </c:pt>
                <c:pt idx="48">
                  <c:v>-6.125</c:v>
                </c:pt>
                <c:pt idx="49">
                  <c:v>-6.25</c:v>
                </c:pt>
                <c:pt idx="50">
                  <c:v>-6.375</c:v>
                </c:pt>
                <c:pt idx="51">
                  <c:v>-6.5</c:v>
                </c:pt>
                <c:pt idx="52">
                  <c:v>-6.625</c:v>
                </c:pt>
                <c:pt idx="53">
                  <c:v>-6.75</c:v>
                </c:pt>
                <c:pt idx="54">
                  <c:v>-6.875</c:v>
                </c:pt>
                <c:pt idx="55">
                  <c:v>-7</c:v>
                </c:pt>
                <c:pt idx="56">
                  <c:v>-7.125</c:v>
                </c:pt>
                <c:pt idx="57">
                  <c:v>-7.25</c:v>
                </c:pt>
                <c:pt idx="58">
                  <c:v>-7.375</c:v>
                </c:pt>
                <c:pt idx="59">
                  <c:v>-7.5</c:v>
                </c:pt>
                <c:pt idx="60">
                  <c:v>-7.625</c:v>
                </c:pt>
                <c:pt idx="61">
                  <c:v>-7.75</c:v>
                </c:pt>
                <c:pt idx="62">
                  <c:v>-7.875</c:v>
                </c:pt>
                <c:pt idx="63">
                  <c:v>-8</c:v>
                </c:pt>
                <c:pt idx="64">
                  <c:v>-8.125</c:v>
                </c:pt>
                <c:pt idx="65">
                  <c:v>-8.25</c:v>
                </c:pt>
                <c:pt idx="66">
                  <c:v>-8.375</c:v>
                </c:pt>
                <c:pt idx="67">
                  <c:v>-8.5</c:v>
                </c:pt>
                <c:pt idx="68">
                  <c:v>-8.625</c:v>
                </c:pt>
                <c:pt idx="69">
                  <c:v>-8.75</c:v>
                </c:pt>
                <c:pt idx="70">
                  <c:v>-8.875</c:v>
                </c:pt>
                <c:pt idx="71">
                  <c:v>-9</c:v>
                </c:pt>
                <c:pt idx="72">
                  <c:v>-9.125</c:v>
                </c:pt>
                <c:pt idx="73">
                  <c:v>-9.25</c:v>
                </c:pt>
                <c:pt idx="74">
                  <c:v>-9.375</c:v>
                </c:pt>
                <c:pt idx="75">
                  <c:v>-9.5</c:v>
                </c:pt>
                <c:pt idx="76">
                  <c:v>-9.625</c:v>
                </c:pt>
                <c:pt idx="77">
                  <c:v>-9.75</c:v>
                </c:pt>
                <c:pt idx="78">
                  <c:v>-9.875</c:v>
                </c:pt>
                <c:pt idx="79">
                  <c:v>-10</c:v>
                </c:pt>
              </c:numCache>
            </c:numRef>
          </c:xVal>
          <c:yVal>
            <c:numRef>
              <c:f>Feuille1!$C$83:$CD$83</c:f>
              <c:numCache>
                <c:formatCode>General</c:formatCode>
                <c:ptCount val="80"/>
              </c:numCache>
            </c:numRef>
          </c:yVal>
          <c:smooth val="0"/>
        </c:ser>
        <c:ser>
          <c:idx val="4"/>
          <c:order val="4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Feuille1!$C$79:$CD$79</c:f>
              <c:numCache>
                <c:formatCode>General</c:formatCode>
                <c:ptCount val="8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</c:numCache>
            </c:numRef>
          </c:xVal>
          <c:yVal>
            <c:numRef>
              <c:f>Feuille1!$C$80:$CD$80</c:f>
              <c:numCache>
                <c:formatCode>General</c:formatCode>
                <c:ptCount val="80"/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Feuille1!$B$67:$V$67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Feuille1!$B$68:$V$68</c:f>
              <c:numCache>
                <c:formatCode>General</c:formatCode>
                <c:ptCount val="2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Feuille1!$C$70:$V$70</c:f>
              <c:numCache>
                <c:formatCode>General</c:formatCode>
                <c:ptCount val="20"/>
                <c:pt idx="0">
                  <c:v>-0.5</c:v>
                </c:pt>
                <c:pt idx="1">
                  <c:v>-1</c:v>
                </c:pt>
                <c:pt idx="2">
                  <c:v>-1.5</c:v>
                </c:pt>
                <c:pt idx="3">
                  <c:v>-2</c:v>
                </c:pt>
                <c:pt idx="4">
                  <c:v>-2.5</c:v>
                </c:pt>
                <c:pt idx="5">
                  <c:v>-3</c:v>
                </c:pt>
                <c:pt idx="6">
                  <c:v>-3.5</c:v>
                </c:pt>
                <c:pt idx="7">
                  <c:v>-4</c:v>
                </c:pt>
                <c:pt idx="8">
                  <c:v>-4.5</c:v>
                </c:pt>
                <c:pt idx="9">
                  <c:v>-5</c:v>
                </c:pt>
                <c:pt idx="10">
                  <c:v>-5.5</c:v>
                </c:pt>
                <c:pt idx="11">
                  <c:v>-6</c:v>
                </c:pt>
                <c:pt idx="12">
                  <c:v>-6.5</c:v>
                </c:pt>
                <c:pt idx="13">
                  <c:v>-7</c:v>
                </c:pt>
                <c:pt idx="14">
                  <c:v>-7.5</c:v>
                </c:pt>
                <c:pt idx="15">
                  <c:v>-8</c:v>
                </c:pt>
                <c:pt idx="16">
                  <c:v>-8.5</c:v>
                </c:pt>
                <c:pt idx="17">
                  <c:v>-9</c:v>
                </c:pt>
                <c:pt idx="18">
                  <c:v>-9.5</c:v>
                </c:pt>
                <c:pt idx="19">
                  <c:v>-10</c:v>
                </c:pt>
              </c:numCache>
            </c:numRef>
          </c:xVal>
          <c:yVal>
            <c:numRef>
              <c:f>Feuille1!$C$71:$V$71</c:f>
              <c:numCache>
                <c:formatCode>General</c:formatCode>
                <c:ptCount val="20"/>
              </c:numCache>
            </c:numRef>
          </c:yVal>
          <c:smooth val="0"/>
        </c:ser>
        <c:ser>
          <c:idx val="7"/>
          <c:order val="7"/>
          <c:spPr>
            <a:ln>
              <a:noFill/>
            </a:ln>
          </c:spPr>
          <c:marker>
            <c:symbol val="diamond"/>
            <c:size val="3"/>
          </c:marker>
          <c:xVal>
            <c:numRef>
              <c:f>Feuille1!$C$57:$L$57</c:f>
              <c:numCache>
                <c:formatCode>General</c:formatCode>
                <c:ptCount val="10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</c:numCache>
            </c:numRef>
          </c:xVal>
          <c:yVal>
            <c:numRef>
              <c:f>Feuille1!$C$58:$L$58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7216"/>
        <c:axId val="76535296"/>
      </c:scatterChart>
      <c:valAx>
        <c:axId val="76535296"/>
        <c:scaling>
          <c:orientation val="minMax"/>
          <c:max val="20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f(x)</a:t>
                </a:r>
              </a:p>
            </c:rich>
          </c:tx>
          <c:layout>
            <c:manualLayout>
              <c:xMode val="edge"/>
              <c:yMode val="edge"/>
              <c:x val="2.8187500000000001E-2"/>
              <c:y val="0.560555246913580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76537216"/>
        <c:crosses val="autoZero"/>
        <c:crossBetween val="midCat"/>
      </c:valAx>
      <c:valAx>
        <c:axId val="76537216"/>
        <c:scaling>
          <c:orientation val="minMax"/>
          <c:max val="1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x</a:t>
                </a:r>
              </a:p>
            </c:rich>
          </c:tx>
          <c:layout>
            <c:manualLayout>
              <c:xMode val="edge"/>
              <c:yMode val="edge"/>
              <c:x val="0.51237482638888898"/>
              <c:y val="0.892110802469135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76535296"/>
        <c:crossesAt val="0"/>
        <c:crossBetween val="midCat"/>
      </c:valAx>
      <c:spPr>
        <a:noFill/>
        <a:ln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Courbe de f : zoom près de (0;1)</a:t>
            </a:r>
          </a:p>
        </c:rich>
      </c:tx>
      <c:layout>
        <c:manualLayout>
          <c:xMode val="edge"/>
          <c:yMode val="edge"/>
          <c:x val="0.28843732638888886"/>
          <c:y val="3.5111111111111114E-2"/>
        </c:manualLayout>
      </c:layout>
      <c:overlay val="0"/>
    </c:title>
    <c:autoTitleDeleted val="0"/>
    <c:plotArea>
      <c:layout>
        <c:manualLayout>
          <c:xMode val="edge"/>
          <c:yMode val="edge"/>
          <c:x val="8.2562326388888899E-2"/>
          <c:y val="0.18455555555555553"/>
          <c:w val="0.87743732638888894"/>
          <c:h val="0.68755524691358028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Feuille1!$B$105:$J$105</c:f>
              <c:numCache>
                <c:formatCode>General</c:formatCode>
                <c:ptCount val="9"/>
                <c:pt idx="0">
                  <c:v>0</c:v>
                </c:pt>
                <c:pt idx="1">
                  <c:v>-0.125</c:v>
                </c:pt>
                <c:pt idx="2">
                  <c:v>-0.25</c:v>
                </c:pt>
                <c:pt idx="3">
                  <c:v>-0.375</c:v>
                </c:pt>
                <c:pt idx="4">
                  <c:v>-0.5</c:v>
                </c:pt>
                <c:pt idx="5">
                  <c:v>-0.625</c:v>
                </c:pt>
                <c:pt idx="6">
                  <c:v>-0.75</c:v>
                </c:pt>
                <c:pt idx="7">
                  <c:v>-0.875</c:v>
                </c:pt>
                <c:pt idx="8">
                  <c:v>-1</c:v>
                </c:pt>
              </c:numCache>
            </c:numRef>
          </c:xVal>
          <c:yVal>
            <c:numRef>
              <c:f>Feuille1!$B$106:$J$106</c:f>
              <c:numCache>
                <c:formatCode>General</c:formatCode>
                <c:ptCount val="9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Feuille1!$B$79:$J$79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Feuille1!$B$80:$J$80</c:f>
              <c:numCache>
                <c:formatCode>General</c:formatCode>
                <c:ptCount val="9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serie3</c:v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Feuille1!$B$102:$J$102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xVal>
          <c:yVal>
            <c:numRef>
              <c:f>Feuille1!$B$103:$J$103</c:f>
              <c:numCache>
                <c:formatCode>General</c:formatCode>
                <c:ptCount val="9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serie4</c:v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xVal>
            <c:numRef>
              <c:f>Feuille1!$B$82:$J$82</c:f>
              <c:numCache>
                <c:formatCode>General</c:formatCode>
                <c:ptCount val="9"/>
                <c:pt idx="0">
                  <c:v>0</c:v>
                </c:pt>
                <c:pt idx="1">
                  <c:v>-0.125</c:v>
                </c:pt>
                <c:pt idx="2">
                  <c:v>-0.25</c:v>
                </c:pt>
                <c:pt idx="3">
                  <c:v>-0.375</c:v>
                </c:pt>
                <c:pt idx="4">
                  <c:v>-0.5</c:v>
                </c:pt>
                <c:pt idx="5">
                  <c:v>-0.625</c:v>
                </c:pt>
                <c:pt idx="6">
                  <c:v>-0.75</c:v>
                </c:pt>
                <c:pt idx="7">
                  <c:v>-0.875</c:v>
                </c:pt>
                <c:pt idx="8">
                  <c:v>-1</c:v>
                </c:pt>
              </c:numCache>
            </c:numRef>
          </c:xVal>
          <c:yVal>
            <c:numRef>
              <c:f>Feuille1!$B$83:$J$83</c:f>
              <c:numCache>
                <c:formatCode>General</c:formatCode>
                <c:ptCount val="9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01952"/>
        <c:axId val="73900032"/>
      </c:scatterChart>
      <c:valAx>
        <c:axId val="73900032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f(x)</a:t>
                </a:r>
              </a:p>
            </c:rich>
          </c:tx>
          <c:layout>
            <c:manualLayout>
              <c:xMode val="edge"/>
              <c:yMode val="edge"/>
              <c:x val="2.8187500000000001E-2"/>
              <c:y val="0.56055524691358027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73901952"/>
        <c:crosses val="autoZero"/>
        <c:crossBetween val="midCat"/>
      </c:valAx>
      <c:valAx>
        <c:axId val="73901952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x</a:t>
                </a:r>
              </a:p>
            </c:rich>
          </c:tx>
          <c:layout>
            <c:manualLayout>
              <c:xMode val="edge"/>
              <c:yMode val="edge"/>
              <c:x val="0.51237482638888898"/>
              <c:y val="0.892110802469135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3900032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2200" y="4355279"/>
    <xdr:ext cx="5759640" cy="3239640"/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672600" y="4331159"/>
    <xdr:ext cx="5759640" cy="3239640"/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9"/>
  <sheetViews>
    <sheetView tabSelected="1" workbookViewId="0"/>
  </sheetViews>
  <sheetFormatPr baseColWidth="10" defaultRowHeight="14.25" x14ac:dyDescent="0.2"/>
  <cols>
    <col min="1" max="1024" width="10.75" customWidth="1"/>
  </cols>
  <sheetData>
    <row r="1" spans="1:12" x14ac:dyDescent="0.2">
      <c r="A1" t="s">
        <v>30</v>
      </c>
    </row>
    <row r="2" spans="1:12" x14ac:dyDescent="0.2">
      <c r="A2" s="14"/>
      <c r="B2" s="14"/>
      <c r="D2" s="15" t="s">
        <v>0</v>
      </c>
      <c r="E2" s="15"/>
      <c r="F2" s="15"/>
      <c r="G2" s="15"/>
      <c r="H2" s="15"/>
      <c r="I2" s="15"/>
      <c r="J2" s="15"/>
    </row>
    <row r="3" spans="1:12" x14ac:dyDescent="0.2">
      <c r="A3" s="1"/>
      <c r="D3" s="15"/>
      <c r="E3" s="15"/>
      <c r="F3" s="15"/>
      <c r="G3" s="15"/>
      <c r="H3" s="15"/>
      <c r="I3" s="15"/>
      <c r="J3" s="15"/>
    </row>
    <row r="6" spans="1:12" ht="15" x14ac:dyDescent="0.25">
      <c r="A6" s="2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1:12" x14ac:dyDescent="0.2">
      <c r="B8" s="17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3" spans="1:12" ht="15" x14ac:dyDescent="0.25">
      <c r="A13" s="2" t="s">
        <v>3</v>
      </c>
      <c r="B13" s="18" t="s">
        <v>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5" spans="1:12" x14ac:dyDescent="0.2">
      <c r="B15" s="19" t="s">
        <v>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26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9" spans="1:26" ht="15" x14ac:dyDescent="0.25">
      <c r="A19" s="3" t="s">
        <v>6</v>
      </c>
      <c r="B19" s="3">
        <v>0</v>
      </c>
      <c r="C19" s="3">
        <v>1</v>
      </c>
      <c r="D19" s="3">
        <v>2</v>
      </c>
      <c r="E19" s="3">
        <v>3</v>
      </c>
      <c r="F19" s="3">
        <v>4</v>
      </c>
      <c r="G19" s="3">
        <v>5</v>
      </c>
      <c r="H19" s="3">
        <v>6</v>
      </c>
      <c r="I19" s="3">
        <v>7</v>
      </c>
      <c r="J19" s="3">
        <v>8</v>
      </c>
      <c r="K19" s="3">
        <v>9</v>
      </c>
      <c r="L19" s="3">
        <v>10</v>
      </c>
      <c r="N19" s="4"/>
    </row>
    <row r="20" spans="1:26" ht="16.5" x14ac:dyDescent="0.3">
      <c r="A20" s="3" t="s"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Z20">
        <v>1500</v>
      </c>
    </row>
    <row r="23" spans="1:26" ht="15" x14ac:dyDescent="0.25">
      <c r="B23" s="6" t="s">
        <v>8</v>
      </c>
      <c r="C23" s="7">
        <v>1.5</v>
      </c>
    </row>
    <row r="25" spans="1:26" x14ac:dyDescent="0.2">
      <c r="A25" s="8"/>
    </row>
    <row r="49" spans="1:12" x14ac:dyDescent="0.2">
      <c r="A49" s="2" t="s">
        <v>9</v>
      </c>
      <c r="B49" s="18" t="s">
        <v>10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1" spans="1:12" x14ac:dyDescent="0.2">
      <c r="B51" s="19" t="s">
        <v>11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5" spans="1:12" x14ac:dyDescent="0.2">
      <c r="B55" s="9" t="s">
        <v>12</v>
      </c>
      <c r="C55" s="10"/>
    </row>
    <row r="57" spans="1:12" ht="15" x14ac:dyDescent="0.25">
      <c r="A57" s="3" t="s">
        <v>13</v>
      </c>
      <c r="B57" s="3">
        <v>0</v>
      </c>
      <c r="C57" s="3">
        <v>-1</v>
      </c>
      <c r="D57" s="3">
        <v>-2</v>
      </c>
      <c r="E57" s="3">
        <v>-3</v>
      </c>
      <c r="F57" s="3">
        <v>-4</v>
      </c>
      <c r="G57" s="3">
        <v>-5</v>
      </c>
      <c r="H57" s="3">
        <v>-6</v>
      </c>
      <c r="I57" s="3">
        <v>-7</v>
      </c>
      <c r="J57" s="3">
        <v>-8</v>
      </c>
      <c r="K57" s="3">
        <v>-9</v>
      </c>
      <c r="L57" s="3">
        <v>-10</v>
      </c>
    </row>
    <row r="58" spans="1:12" ht="15" x14ac:dyDescent="0.25">
      <c r="A58" s="3" t="s">
        <v>14</v>
      </c>
      <c r="B58" s="23">
        <v>1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61" spans="1:12" x14ac:dyDescent="0.2">
      <c r="A61" s="11" t="s">
        <v>15</v>
      </c>
      <c r="B61" s="21" t="s">
        <v>16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3" spans="1:12" x14ac:dyDescent="0.2">
      <c r="B63" s="19" t="s">
        <v>29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82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7" spans="1:82" x14ac:dyDescent="0.2">
      <c r="A67" s="3" t="s">
        <v>13</v>
      </c>
      <c r="B67" s="3">
        <v>0</v>
      </c>
      <c r="C67" s="3">
        <v>0.5</v>
      </c>
      <c r="D67" s="3">
        <v>1</v>
      </c>
      <c r="E67" s="3">
        <v>1.5</v>
      </c>
      <c r="F67" s="3">
        <v>2</v>
      </c>
      <c r="G67" s="3">
        <v>2.5</v>
      </c>
      <c r="H67" s="3">
        <v>3</v>
      </c>
      <c r="I67" s="3">
        <v>3.5</v>
      </c>
      <c r="J67" s="3">
        <v>4</v>
      </c>
      <c r="K67" s="3">
        <v>4.5</v>
      </c>
      <c r="L67" s="3">
        <v>5</v>
      </c>
      <c r="M67" s="3">
        <v>5.5</v>
      </c>
      <c r="N67" s="3">
        <v>6</v>
      </c>
      <c r="O67" s="3">
        <v>6.5</v>
      </c>
      <c r="P67" s="3">
        <v>7</v>
      </c>
      <c r="Q67" s="3">
        <v>7.5</v>
      </c>
      <c r="R67" s="3">
        <v>8</v>
      </c>
      <c r="S67" s="3">
        <v>8.5</v>
      </c>
      <c r="T67" s="3">
        <v>9</v>
      </c>
      <c r="U67" s="3">
        <v>9.5</v>
      </c>
      <c r="V67" s="3">
        <v>10</v>
      </c>
    </row>
    <row r="68" spans="1:82" x14ac:dyDescent="0.2">
      <c r="A68" s="3" t="s">
        <v>14</v>
      </c>
      <c r="B68" s="7">
        <v>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70" spans="1:82" x14ac:dyDescent="0.2">
      <c r="A70" s="3" t="s">
        <v>13</v>
      </c>
      <c r="B70" s="3">
        <v>0</v>
      </c>
      <c r="C70" s="3">
        <v>-0.5</v>
      </c>
      <c r="D70" s="3">
        <v>-1</v>
      </c>
      <c r="E70" s="3">
        <v>-1.5</v>
      </c>
      <c r="F70" s="3">
        <v>-2</v>
      </c>
      <c r="G70" s="3">
        <v>-2.5</v>
      </c>
      <c r="H70" s="3">
        <v>-3</v>
      </c>
      <c r="I70" s="3">
        <v>-3.5</v>
      </c>
      <c r="J70" s="3">
        <v>-4</v>
      </c>
      <c r="K70" s="3">
        <v>-4.5</v>
      </c>
      <c r="L70" s="3">
        <v>-5</v>
      </c>
      <c r="M70" s="3">
        <v>-5.5</v>
      </c>
      <c r="N70" s="3">
        <v>-6</v>
      </c>
      <c r="O70" s="3">
        <v>-6.5</v>
      </c>
      <c r="P70" s="3">
        <v>-7</v>
      </c>
      <c r="Q70" s="3">
        <v>-7.5</v>
      </c>
      <c r="R70" s="3">
        <v>-8</v>
      </c>
      <c r="S70" s="3">
        <v>-8.5</v>
      </c>
      <c r="T70" s="3">
        <v>-9</v>
      </c>
      <c r="U70" s="3">
        <v>-9.5</v>
      </c>
      <c r="V70" s="3">
        <v>-10</v>
      </c>
    </row>
    <row r="71" spans="1:82" x14ac:dyDescent="0.2">
      <c r="A71" s="3" t="s">
        <v>14</v>
      </c>
      <c r="B71" s="7">
        <v>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4" spans="1:82" x14ac:dyDescent="0.2">
      <c r="A74" s="2" t="s">
        <v>17</v>
      </c>
      <c r="B74" s="18" t="s">
        <v>18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6" spans="1:82" x14ac:dyDescent="0.2">
      <c r="B76" s="20" t="s">
        <v>19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82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9" spans="1:82" s="12" customFormat="1" x14ac:dyDescent="0.2">
      <c r="A79" s="3" t="s">
        <v>13</v>
      </c>
      <c r="B79" s="3">
        <v>0</v>
      </c>
      <c r="C79" s="3">
        <v>0.125</v>
      </c>
      <c r="D79" s="3">
        <v>0.25</v>
      </c>
      <c r="E79" s="3">
        <v>0.375</v>
      </c>
      <c r="F79" s="3">
        <v>0.5</v>
      </c>
      <c r="G79" s="3">
        <v>0.625</v>
      </c>
      <c r="H79" s="3">
        <v>0.75</v>
      </c>
      <c r="I79" s="3">
        <v>0.875</v>
      </c>
      <c r="J79" s="3">
        <v>1</v>
      </c>
      <c r="K79" s="3">
        <v>1.125</v>
      </c>
      <c r="L79" s="3">
        <v>1.25</v>
      </c>
      <c r="M79" s="3">
        <v>1.375</v>
      </c>
      <c r="N79" s="3">
        <v>1.5</v>
      </c>
      <c r="O79" s="3">
        <v>1.625</v>
      </c>
      <c r="P79" s="3">
        <v>1.75</v>
      </c>
      <c r="Q79" s="3">
        <v>1.875</v>
      </c>
      <c r="R79" s="3">
        <v>2</v>
      </c>
      <c r="S79" s="3">
        <v>2.125</v>
      </c>
      <c r="T79" s="3">
        <v>2.25</v>
      </c>
      <c r="U79" s="3">
        <v>2.375</v>
      </c>
      <c r="V79" s="3">
        <v>2.5</v>
      </c>
      <c r="W79" s="3">
        <v>2.625</v>
      </c>
      <c r="X79" s="3">
        <v>2.75</v>
      </c>
      <c r="Y79" s="3">
        <v>2.875</v>
      </c>
      <c r="Z79" s="3">
        <v>3</v>
      </c>
      <c r="AA79" s="3">
        <v>3.125</v>
      </c>
      <c r="AB79" s="3">
        <v>3.25</v>
      </c>
      <c r="AC79" s="3">
        <v>3.375</v>
      </c>
      <c r="AD79" s="3">
        <v>3.5</v>
      </c>
      <c r="AE79" s="3">
        <v>3.625</v>
      </c>
      <c r="AF79" s="3">
        <v>3.75</v>
      </c>
      <c r="AG79" s="3">
        <v>3.875</v>
      </c>
      <c r="AH79" s="3">
        <v>4</v>
      </c>
      <c r="AI79" s="3">
        <v>4.125</v>
      </c>
      <c r="AJ79" s="3">
        <v>4.25</v>
      </c>
      <c r="AK79" s="3">
        <v>4.375</v>
      </c>
      <c r="AL79" s="3">
        <v>4.5</v>
      </c>
      <c r="AM79" s="3">
        <v>4.625</v>
      </c>
      <c r="AN79" s="3">
        <v>4.75</v>
      </c>
      <c r="AO79" s="3">
        <v>4.875</v>
      </c>
      <c r="AP79" s="3">
        <v>5</v>
      </c>
      <c r="AQ79" s="3">
        <v>5.125</v>
      </c>
      <c r="AR79" s="3">
        <v>5.25</v>
      </c>
      <c r="AS79" s="3">
        <v>5.375</v>
      </c>
      <c r="AT79" s="3">
        <v>5.5</v>
      </c>
      <c r="AU79" s="3">
        <v>5.625</v>
      </c>
      <c r="AV79" s="3">
        <v>5.75</v>
      </c>
      <c r="AW79" s="3">
        <v>5.875</v>
      </c>
      <c r="AX79" s="3">
        <v>6</v>
      </c>
      <c r="AY79" s="3">
        <v>6.125</v>
      </c>
      <c r="AZ79" s="3">
        <v>6.25</v>
      </c>
      <c r="BA79" s="3">
        <v>6.375</v>
      </c>
      <c r="BB79" s="3">
        <v>6.5</v>
      </c>
      <c r="BC79" s="3">
        <v>6.625</v>
      </c>
      <c r="BD79" s="3">
        <v>6.75</v>
      </c>
      <c r="BE79" s="3">
        <v>6.875</v>
      </c>
      <c r="BF79" s="3">
        <v>7</v>
      </c>
      <c r="BG79" s="3">
        <v>7.125</v>
      </c>
      <c r="BH79" s="3">
        <v>7.25</v>
      </c>
      <c r="BI79" s="3">
        <v>7.375</v>
      </c>
      <c r="BJ79" s="3">
        <v>7.5</v>
      </c>
      <c r="BK79" s="3">
        <v>7.625</v>
      </c>
      <c r="BL79" s="3">
        <v>7.75</v>
      </c>
      <c r="BM79" s="3">
        <v>7.875</v>
      </c>
      <c r="BN79" s="3">
        <v>8</v>
      </c>
      <c r="BO79" s="3">
        <v>8.125</v>
      </c>
      <c r="BP79" s="3">
        <v>8.25</v>
      </c>
      <c r="BQ79" s="3">
        <v>8.375</v>
      </c>
      <c r="BR79" s="3">
        <v>8.5</v>
      </c>
      <c r="BS79" s="3">
        <v>8.625</v>
      </c>
      <c r="BT79" s="3">
        <v>8.75</v>
      </c>
      <c r="BU79" s="3">
        <v>8.875</v>
      </c>
      <c r="BV79" s="3">
        <v>9</v>
      </c>
      <c r="BW79" s="3">
        <v>9.125</v>
      </c>
      <c r="BX79" s="3">
        <v>9.25</v>
      </c>
      <c r="BY79" s="3">
        <v>9.375</v>
      </c>
      <c r="BZ79" s="3">
        <v>9.5</v>
      </c>
      <c r="CA79" s="3">
        <v>9.625</v>
      </c>
      <c r="CB79" s="3">
        <v>9.75</v>
      </c>
      <c r="CC79" s="3">
        <v>9.875</v>
      </c>
      <c r="CD79" s="3">
        <v>10</v>
      </c>
    </row>
    <row r="80" spans="1:82" x14ac:dyDescent="0.2">
      <c r="A80" s="3" t="s">
        <v>14</v>
      </c>
      <c r="B80" s="7">
        <v>1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2" spans="1:82" s="12" customFormat="1" x14ac:dyDescent="0.2">
      <c r="A82" s="3" t="s">
        <v>13</v>
      </c>
      <c r="B82" s="3">
        <v>0</v>
      </c>
      <c r="C82" s="3">
        <v>-0.125</v>
      </c>
      <c r="D82" s="3">
        <v>-0.25</v>
      </c>
      <c r="E82" s="3">
        <v>-0.375</v>
      </c>
      <c r="F82" s="3">
        <v>-0.5</v>
      </c>
      <c r="G82" s="3">
        <v>-0.625</v>
      </c>
      <c r="H82" s="3">
        <v>-0.75</v>
      </c>
      <c r="I82" s="3">
        <v>-0.875</v>
      </c>
      <c r="J82" s="3">
        <v>-1</v>
      </c>
      <c r="K82" s="3">
        <v>-1.125</v>
      </c>
      <c r="L82" s="3">
        <v>-1.25</v>
      </c>
      <c r="M82" s="3">
        <v>-1.375</v>
      </c>
      <c r="N82" s="3">
        <v>-1.5</v>
      </c>
      <c r="O82" s="3">
        <v>-1.625</v>
      </c>
      <c r="P82" s="3">
        <v>-1.75</v>
      </c>
      <c r="Q82" s="3">
        <v>-1.875</v>
      </c>
      <c r="R82" s="3">
        <v>-2</v>
      </c>
      <c r="S82" s="3">
        <v>-2.125</v>
      </c>
      <c r="T82" s="3">
        <v>-2.25</v>
      </c>
      <c r="U82" s="3">
        <v>-2.375</v>
      </c>
      <c r="V82" s="3">
        <v>-2.5</v>
      </c>
      <c r="W82" s="3">
        <v>-2.625</v>
      </c>
      <c r="X82" s="3">
        <v>-2.75</v>
      </c>
      <c r="Y82" s="3">
        <v>-2.875</v>
      </c>
      <c r="Z82" s="3">
        <v>-3</v>
      </c>
      <c r="AA82" s="3">
        <v>-3.125</v>
      </c>
      <c r="AB82" s="3">
        <v>-3.25</v>
      </c>
      <c r="AC82" s="3">
        <v>-3.375</v>
      </c>
      <c r="AD82" s="3">
        <v>-3.5</v>
      </c>
      <c r="AE82" s="3">
        <v>-3.625</v>
      </c>
      <c r="AF82" s="3">
        <v>-3.75</v>
      </c>
      <c r="AG82" s="3">
        <v>-3.875</v>
      </c>
      <c r="AH82" s="3">
        <v>-4</v>
      </c>
      <c r="AI82" s="3">
        <v>-4.125</v>
      </c>
      <c r="AJ82" s="3">
        <v>-4.25</v>
      </c>
      <c r="AK82" s="3">
        <v>-4.375</v>
      </c>
      <c r="AL82" s="3">
        <v>-4.5</v>
      </c>
      <c r="AM82" s="3">
        <v>-4.625</v>
      </c>
      <c r="AN82" s="3">
        <v>-4.75</v>
      </c>
      <c r="AO82" s="3">
        <v>-4.875</v>
      </c>
      <c r="AP82" s="3">
        <v>-5</v>
      </c>
      <c r="AQ82" s="3">
        <v>-5.125</v>
      </c>
      <c r="AR82" s="3">
        <v>-5.25</v>
      </c>
      <c r="AS82" s="3">
        <v>-5.375</v>
      </c>
      <c r="AT82" s="3">
        <v>-5.5</v>
      </c>
      <c r="AU82" s="3">
        <v>-5.625</v>
      </c>
      <c r="AV82" s="3">
        <v>-5.75</v>
      </c>
      <c r="AW82" s="3">
        <v>-5.875</v>
      </c>
      <c r="AX82" s="3">
        <v>-6</v>
      </c>
      <c r="AY82" s="3">
        <v>-6.125</v>
      </c>
      <c r="AZ82" s="3">
        <v>-6.25</v>
      </c>
      <c r="BA82" s="3">
        <v>-6.375</v>
      </c>
      <c r="BB82" s="3">
        <v>-6.5</v>
      </c>
      <c r="BC82" s="3">
        <v>-6.625</v>
      </c>
      <c r="BD82" s="3">
        <v>-6.75</v>
      </c>
      <c r="BE82" s="3">
        <v>-6.875</v>
      </c>
      <c r="BF82" s="3">
        <v>-7</v>
      </c>
      <c r="BG82" s="3">
        <v>-7.125</v>
      </c>
      <c r="BH82" s="3">
        <v>-7.25</v>
      </c>
      <c r="BI82" s="3">
        <v>-7.375</v>
      </c>
      <c r="BJ82" s="3">
        <v>-7.5</v>
      </c>
      <c r="BK82" s="3">
        <v>-7.625</v>
      </c>
      <c r="BL82" s="3">
        <v>-7.75</v>
      </c>
      <c r="BM82" s="3">
        <v>-7.875</v>
      </c>
      <c r="BN82" s="3">
        <v>-8</v>
      </c>
      <c r="BO82" s="3">
        <v>-8.125</v>
      </c>
      <c r="BP82" s="3">
        <v>-8.25</v>
      </c>
      <c r="BQ82" s="3">
        <v>-8.375</v>
      </c>
      <c r="BR82" s="3">
        <v>-8.5</v>
      </c>
      <c r="BS82" s="3">
        <v>-8.625</v>
      </c>
      <c r="BT82" s="3">
        <v>-8.75</v>
      </c>
      <c r="BU82" s="3">
        <v>-8.875</v>
      </c>
      <c r="BV82" s="3">
        <v>-9</v>
      </c>
      <c r="BW82" s="3">
        <v>-9.125</v>
      </c>
      <c r="BX82" s="3">
        <v>-9.25</v>
      </c>
      <c r="BY82" s="3">
        <v>-9.375</v>
      </c>
      <c r="BZ82" s="3">
        <v>-9.5</v>
      </c>
      <c r="CA82" s="3">
        <v>-9.625</v>
      </c>
      <c r="CB82" s="3">
        <v>-9.75</v>
      </c>
      <c r="CC82" s="3">
        <v>-9.875</v>
      </c>
      <c r="CD82" s="3">
        <v>-10</v>
      </c>
    </row>
    <row r="83" spans="1:82" x14ac:dyDescent="0.2">
      <c r="A83" s="3" t="s">
        <v>14</v>
      </c>
      <c r="B83" s="13">
        <v>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6" spans="1:82" x14ac:dyDescent="0.2">
      <c r="A86" s="2" t="s">
        <v>20</v>
      </c>
      <c r="B86" s="18" t="s">
        <v>21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8" spans="1:82" x14ac:dyDescent="0.2">
      <c r="B88" s="19" t="s">
        <v>22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82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82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82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3" spans="1:82" x14ac:dyDescent="0.2">
      <c r="B93" s="22" t="s">
        <v>23</v>
      </c>
      <c r="C93" s="22"/>
      <c r="D93" s="22"/>
      <c r="E93" s="22"/>
      <c r="F93" s="22"/>
      <c r="G93" s="22"/>
      <c r="H93" s="22"/>
      <c r="I93" s="22"/>
      <c r="J93" s="22"/>
      <c r="K93" s="22"/>
      <c r="L93" s="10"/>
    </row>
    <row r="95" spans="1:82" x14ac:dyDescent="0.2">
      <c r="B95" s="22" t="s">
        <v>24</v>
      </c>
      <c r="C95" s="22"/>
      <c r="D95" s="22"/>
      <c r="E95" s="22"/>
      <c r="F95" s="22"/>
      <c r="G95" s="22"/>
      <c r="H95" s="22"/>
      <c r="I95" s="22"/>
      <c r="J95" s="22"/>
      <c r="K95" s="22"/>
      <c r="L95" s="10"/>
    </row>
    <row r="97" spans="1:82" x14ac:dyDescent="0.2">
      <c r="B97" s="22" t="s">
        <v>25</v>
      </c>
      <c r="C97" s="22"/>
      <c r="D97" s="22"/>
      <c r="E97" s="22"/>
      <c r="F97" s="22"/>
      <c r="G97" s="22"/>
      <c r="H97" s="22"/>
      <c r="I97" s="22"/>
      <c r="J97" s="22"/>
      <c r="K97" s="22"/>
      <c r="L97" s="10"/>
    </row>
    <row r="99" spans="1:82" x14ac:dyDescent="0.2">
      <c r="B99" s="22" t="s">
        <v>26</v>
      </c>
      <c r="C99" s="22"/>
      <c r="D99" s="22"/>
      <c r="E99" s="22"/>
      <c r="F99" s="22"/>
      <c r="G99" s="22"/>
      <c r="H99" s="22"/>
      <c r="I99" s="22"/>
      <c r="J99" s="22"/>
      <c r="K99" s="22"/>
      <c r="L99" s="10"/>
    </row>
    <row r="102" spans="1:82" s="12" customFormat="1" x14ac:dyDescent="0.2">
      <c r="A102" s="3" t="s">
        <v>13</v>
      </c>
      <c r="B102" s="3">
        <v>0</v>
      </c>
      <c r="C102" s="3">
        <v>0.125</v>
      </c>
      <c r="D102" s="3">
        <v>0.25</v>
      </c>
      <c r="E102" s="3">
        <v>0.375</v>
      </c>
      <c r="F102" s="3">
        <v>0.5</v>
      </c>
      <c r="G102" s="3">
        <v>0.625</v>
      </c>
      <c r="H102" s="3">
        <v>0.75</v>
      </c>
      <c r="I102" s="3">
        <v>0.875</v>
      </c>
      <c r="J102" s="3">
        <v>1</v>
      </c>
      <c r="K102" s="3">
        <v>1.125</v>
      </c>
      <c r="L102" s="3">
        <v>1.25</v>
      </c>
      <c r="M102" s="3">
        <v>1.375</v>
      </c>
      <c r="N102" s="3">
        <v>1.5</v>
      </c>
      <c r="O102" s="3">
        <v>1.625</v>
      </c>
      <c r="P102" s="3">
        <v>1.75</v>
      </c>
      <c r="Q102" s="3">
        <v>1.875</v>
      </c>
      <c r="R102" s="3">
        <v>2</v>
      </c>
      <c r="S102" s="3">
        <v>2.125</v>
      </c>
      <c r="T102" s="3">
        <v>2.25</v>
      </c>
      <c r="U102" s="3">
        <v>2.375</v>
      </c>
      <c r="V102" s="3">
        <v>2.5</v>
      </c>
      <c r="W102" s="3">
        <v>2.625</v>
      </c>
      <c r="X102" s="3">
        <v>2.75</v>
      </c>
      <c r="Y102" s="3">
        <v>2.875</v>
      </c>
      <c r="Z102" s="3">
        <v>3</v>
      </c>
      <c r="AA102" s="3">
        <v>3.125</v>
      </c>
      <c r="AB102" s="3">
        <v>3.25</v>
      </c>
      <c r="AC102" s="3">
        <v>3.375</v>
      </c>
      <c r="AD102" s="3">
        <v>3.5</v>
      </c>
      <c r="AE102" s="3">
        <v>3.625</v>
      </c>
      <c r="AF102" s="3">
        <v>3.75</v>
      </c>
      <c r="AG102" s="3">
        <v>3.875</v>
      </c>
      <c r="AH102" s="3">
        <v>4</v>
      </c>
      <c r="AI102" s="3">
        <v>4.125</v>
      </c>
      <c r="AJ102" s="3">
        <v>4.25</v>
      </c>
      <c r="AK102" s="3">
        <v>4.375</v>
      </c>
      <c r="AL102" s="3">
        <v>4.5</v>
      </c>
      <c r="AM102" s="3">
        <v>4.625</v>
      </c>
      <c r="AN102" s="3">
        <v>4.75</v>
      </c>
      <c r="AO102" s="3">
        <v>4.875</v>
      </c>
      <c r="AP102" s="3">
        <v>5</v>
      </c>
      <c r="AQ102" s="3">
        <v>5.125</v>
      </c>
      <c r="AR102" s="3">
        <v>5.25</v>
      </c>
      <c r="AS102" s="3">
        <v>5.375</v>
      </c>
      <c r="AT102" s="3">
        <v>5.5</v>
      </c>
      <c r="AU102" s="3">
        <v>5.625</v>
      </c>
      <c r="AV102" s="3">
        <v>5.75</v>
      </c>
      <c r="AW102" s="3">
        <v>5.875</v>
      </c>
      <c r="AX102" s="3">
        <v>6</v>
      </c>
      <c r="AY102" s="3">
        <v>6.125</v>
      </c>
      <c r="AZ102" s="3">
        <v>6.25</v>
      </c>
      <c r="BA102" s="3">
        <v>6.375</v>
      </c>
      <c r="BB102" s="3">
        <v>6.5</v>
      </c>
      <c r="BC102" s="3">
        <v>6.625</v>
      </c>
      <c r="BD102" s="3">
        <v>6.75</v>
      </c>
      <c r="BE102" s="3">
        <v>6.875</v>
      </c>
      <c r="BF102" s="3">
        <v>7</v>
      </c>
      <c r="BG102" s="3">
        <v>7.125</v>
      </c>
      <c r="BH102" s="3">
        <v>7.25</v>
      </c>
      <c r="BI102" s="3">
        <v>7.375</v>
      </c>
      <c r="BJ102" s="3">
        <v>7.5</v>
      </c>
      <c r="BK102" s="3">
        <v>7.625</v>
      </c>
      <c r="BL102" s="3">
        <v>7.75</v>
      </c>
      <c r="BM102" s="3">
        <v>7.875</v>
      </c>
      <c r="BN102" s="3">
        <v>8</v>
      </c>
      <c r="BO102" s="3">
        <v>8.125</v>
      </c>
      <c r="BP102" s="3">
        <v>8.25</v>
      </c>
      <c r="BQ102" s="3">
        <v>8.375</v>
      </c>
      <c r="BR102" s="3">
        <v>8.5</v>
      </c>
      <c r="BS102" s="3">
        <v>8.625</v>
      </c>
      <c r="BT102" s="3">
        <v>8.75</v>
      </c>
      <c r="BU102" s="3">
        <v>8.875</v>
      </c>
      <c r="BV102" s="3">
        <v>9</v>
      </c>
      <c r="BW102" s="3">
        <v>9.125</v>
      </c>
      <c r="BX102" s="3">
        <v>9.25</v>
      </c>
      <c r="BY102" s="3">
        <v>9.375</v>
      </c>
      <c r="BZ102" s="3">
        <v>9.5</v>
      </c>
      <c r="CA102" s="3">
        <v>9.625</v>
      </c>
      <c r="CB102" s="3">
        <v>9.75</v>
      </c>
      <c r="CC102" s="3">
        <v>9.875</v>
      </c>
      <c r="CD102" s="3">
        <v>10</v>
      </c>
    </row>
    <row r="103" spans="1:82" x14ac:dyDescent="0.2">
      <c r="A103" s="3" t="s">
        <v>27</v>
      </c>
      <c r="B103" s="7">
        <v>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5" spans="1:82" s="12" customFormat="1" x14ac:dyDescent="0.2">
      <c r="A105" s="3" t="s">
        <v>13</v>
      </c>
      <c r="B105" s="3">
        <v>0</v>
      </c>
      <c r="C105" s="3">
        <v>-0.125</v>
      </c>
      <c r="D105" s="3">
        <v>-0.25</v>
      </c>
      <c r="E105" s="3">
        <v>-0.375</v>
      </c>
      <c r="F105" s="3">
        <v>-0.5</v>
      </c>
      <c r="G105" s="3">
        <v>-0.625</v>
      </c>
      <c r="H105" s="3">
        <v>-0.75</v>
      </c>
      <c r="I105" s="3">
        <v>-0.875</v>
      </c>
      <c r="J105" s="3">
        <v>-1</v>
      </c>
      <c r="K105" s="3">
        <v>-1.125</v>
      </c>
      <c r="L105" s="3">
        <v>-1.25</v>
      </c>
      <c r="M105" s="3">
        <v>-1.375</v>
      </c>
      <c r="N105" s="3">
        <v>-1.5</v>
      </c>
      <c r="O105" s="3">
        <v>-1.625</v>
      </c>
      <c r="P105" s="3">
        <v>-1.75</v>
      </c>
      <c r="Q105" s="3">
        <v>-1.875</v>
      </c>
      <c r="R105" s="3">
        <v>-2</v>
      </c>
      <c r="S105" s="3">
        <v>-2.125</v>
      </c>
      <c r="T105" s="3">
        <v>-2.25</v>
      </c>
      <c r="U105" s="3">
        <v>-2.375</v>
      </c>
      <c r="V105" s="3">
        <v>-2.5</v>
      </c>
      <c r="W105" s="3">
        <v>-2.625</v>
      </c>
      <c r="X105" s="3">
        <v>-2.75</v>
      </c>
      <c r="Y105" s="3">
        <v>-2.875</v>
      </c>
      <c r="Z105" s="3">
        <v>-3</v>
      </c>
      <c r="AA105" s="3">
        <v>-3.125</v>
      </c>
      <c r="AB105" s="3">
        <v>-3.25</v>
      </c>
      <c r="AC105" s="3">
        <v>-3.375</v>
      </c>
      <c r="AD105" s="3">
        <v>-3.5</v>
      </c>
      <c r="AE105" s="3">
        <v>-3.625</v>
      </c>
      <c r="AF105" s="3">
        <v>-3.75</v>
      </c>
      <c r="AG105" s="3">
        <v>-3.875</v>
      </c>
      <c r="AH105" s="3">
        <v>-4</v>
      </c>
      <c r="AI105" s="3">
        <v>-4.125</v>
      </c>
      <c r="AJ105" s="3">
        <v>-4.25</v>
      </c>
      <c r="AK105" s="3">
        <v>-4.375</v>
      </c>
      <c r="AL105" s="3">
        <v>-4.5</v>
      </c>
      <c r="AM105" s="3">
        <v>-4.625</v>
      </c>
      <c r="AN105" s="3">
        <v>-4.75</v>
      </c>
      <c r="AO105" s="3">
        <v>-4.875</v>
      </c>
      <c r="AP105" s="3">
        <v>-5</v>
      </c>
      <c r="AQ105" s="3">
        <v>-5.125</v>
      </c>
      <c r="AR105" s="3">
        <v>-5.25</v>
      </c>
      <c r="AS105" s="3">
        <v>-5.375</v>
      </c>
      <c r="AT105" s="3">
        <v>-5.5</v>
      </c>
      <c r="AU105" s="3">
        <v>-5.625</v>
      </c>
      <c r="AV105" s="3">
        <v>-5.75</v>
      </c>
      <c r="AW105" s="3">
        <v>-5.875</v>
      </c>
      <c r="AX105" s="3">
        <v>-6</v>
      </c>
      <c r="AY105" s="3">
        <v>-6.125</v>
      </c>
      <c r="AZ105" s="3">
        <v>-6.25</v>
      </c>
      <c r="BA105" s="3">
        <v>-6.375</v>
      </c>
      <c r="BB105" s="3">
        <v>-6.5</v>
      </c>
      <c r="BC105" s="3">
        <v>-6.625</v>
      </c>
      <c r="BD105" s="3">
        <v>-6.75</v>
      </c>
      <c r="BE105" s="3">
        <v>-6.875</v>
      </c>
      <c r="BF105" s="3">
        <v>-7</v>
      </c>
      <c r="BG105" s="3">
        <v>-7.125</v>
      </c>
      <c r="BH105" s="3">
        <v>-7.25</v>
      </c>
      <c r="BI105" s="3">
        <v>-7.375</v>
      </c>
      <c r="BJ105" s="3">
        <v>-7.5</v>
      </c>
      <c r="BK105" s="3">
        <v>-7.625</v>
      </c>
      <c r="BL105" s="3">
        <v>-7.75</v>
      </c>
      <c r="BM105" s="3">
        <v>-7.875</v>
      </c>
      <c r="BN105" s="3">
        <v>-8</v>
      </c>
      <c r="BO105" s="3">
        <v>-8.125</v>
      </c>
      <c r="BP105" s="3">
        <v>-8.25</v>
      </c>
      <c r="BQ105" s="3">
        <v>-8.375</v>
      </c>
      <c r="BR105" s="3">
        <v>-8.5</v>
      </c>
      <c r="BS105" s="3">
        <v>-8.625</v>
      </c>
      <c r="BT105" s="3">
        <v>-8.75</v>
      </c>
      <c r="BU105" s="3">
        <v>-8.875</v>
      </c>
      <c r="BV105" s="3">
        <v>-9</v>
      </c>
      <c r="BW105" s="3">
        <v>-9.125</v>
      </c>
      <c r="BX105" s="3">
        <v>-9.25</v>
      </c>
      <c r="BY105" s="3">
        <v>-9.375</v>
      </c>
      <c r="BZ105" s="3">
        <v>-9.5</v>
      </c>
      <c r="CA105" s="3">
        <v>-9.625</v>
      </c>
      <c r="CB105" s="3">
        <v>-9.75</v>
      </c>
      <c r="CC105" s="3">
        <v>-9.875</v>
      </c>
      <c r="CD105" s="3">
        <v>-10</v>
      </c>
    </row>
    <row r="106" spans="1:82" x14ac:dyDescent="0.2">
      <c r="A106" s="3" t="s">
        <v>27</v>
      </c>
      <c r="B106" s="13">
        <v>1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9" spans="1:82" x14ac:dyDescent="0.2">
      <c r="B109" s="22" t="s">
        <v>28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10"/>
    </row>
  </sheetData>
  <mergeCells count="19">
    <mergeCell ref="B109:K109"/>
    <mergeCell ref="B86:L86"/>
    <mergeCell ref="B88:M91"/>
    <mergeCell ref="B93:K93"/>
    <mergeCell ref="B95:K95"/>
    <mergeCell ref="B97:K97"/>
    <mergeCell ref="B99:K99"/>
    <mergeCell ref="B49:L49"/>
    <mergeCell ref="B51:L53"/>
    <mergeCell ref="B61:L61"/>
    <mergeCell ref="B63:L65"/>
    <mergeCell ref="B74:L74"/>
    <mergeCell ref="B76:L77"/>
    <mergeCell ref="A2:B2"/>
    <mergeCell ref="D2:J3"/>
    <mergeCell ref="B6:L6"/>
    <mergeCell ref="B8:L11"/>
    <mergeCell ref="B13:L13"/>
    <mergeCell ref="B15:L17"/>
  </mergeCells>
  <pageMargins left="0" right="0" top="0.39409448818897641" bottom="0.39409448818897641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Feuille1</vt:lpstr>
      <vt:lpstr>Feuille2</vt:lpstr>
      <vt:lpstr>Feuille3</vt:lpstr>
      <vt:lpstr>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</dc:creator>
  <cp:lastModifiedBy>Christelle Queru</cp:lastModifiedBy>
  <cp:revision>4</cp:revision>
  <dcterms:created xsi:type="dcterms:W3CDTF">2012-12-17T19:09:43Z</dcterms:created>
  <dcterms:modified xsi:type="dcterms:W3CDTF">2013-06-18T22:04:51Z</dcterms:modified>
</cp:coreProperties>
</file>